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7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Sheet1!$A$1:$I$82</definedName>
  </definedNames>
  <calcPr calcId="144525"/>
</workbook>
</file>

<file path=xl/sharedStrings.xml><?xml version="1.0" encoding="utf-8"?>
<sst xmlns="http://schemas.openxmlformats.org/spreadsheetml/2006/main" count="168">
  <si>
    <r>
      <rPr>
        <b/>
        <sz val="18"/>
        <rFont val="宋体"/>
        <charset val="134"/>
      </rPr>
      <t>经济学院</t>
    </r>
    <r>
      <rPr>
        <b/>
        <sz val="18"/>
        <rFont val="Times New Roman"/>
        <charset val="134"/>
      </rPr>
      <t>2020-2021</t>
    </r>
    <r>
      <rPr>
        <b/>
        <sz val="18"/>
        <rFont val="宋体"/>
        <charset val="134"/>
      </rPr>
      <t>学年研究生评优获奖汇总表</t>
    </r>
  </si>
  <si>
    <t>学院（中心）评审委员会主任委员签名：</t>
  </si>
  <si>
    <t>（公章）</t>
  </si>
  <si>
    <t>填表人：</t>
  </si>
  <si>
    <t>日期：</t>
  </si>
  <si>
    <t>序号</t>
  </si>
  <si>
    <t>学院</t>
  </si>
  <si>
    <t>专业</t>
  </si>
  <si>
    <t>年级</t>
  </si>
  <si>
    <t>学号</t>
  </si>
  <si>
    <t>姓名</t>
  </si>
  <si>
    <t>性别</t>
  </si>
  <si>
    <t>学生类别</t>
  </si>
  <si>
    <t>获奖项目</t>
  </si>
  <si>
    <t>经济学院</t>
  </si>
  <si>
    <t>政治经济学</t>
  </si>
  <si>
    <t>201901020001</t>
  </si>
  <si>
    <t>闫境华</t>
  </si>
  <si>
    <t>女</t>
  </si>
  <si>
    <t>博士</t>
  </si>
  <si>
    <t>优秀研究生标兵</t>
  </si>
  <si>
    <t>西方经济学</t>
  </si>
  <si>
    <t>201901020008</t>
  </si>
  <si>
    <t>杨起城</t>
  </si>
  <si>
    <t>男</t>
  </si>
  <si>
    <t>优秀研究生</t>
  </si>
  <si>
    <t>201901020011</t>
  </si>
  <si>
    <t>腾宇汯</t>
  </si>
  <si>
    <t>201901020003</t>
  </si>
  <si>
    <t>吴静</t>
  </si>
  <si>
    <t>世界经济</t>
  </si>
  <si>
    <t>201901020018</t>
  </si>
  <si>
    <t>余远</t>
  </si>
  <si>
    <t>单项奖-课程学习奖</t>
  </si>
  <si>
    <t>经济史</t>
  </si>
  <si>
    <t>201901020007</t>
  </si>
  <si>
    <t>何子龙</t>
  </si>
  <si>
    <t>201901020019</t>
  </si>
  <si>
    <t>付子傲</t>
  </si>
  <si>
    <t>202001020019</t>
  </si>
  <si>
    <t>户华玉</t>
  </si>
  <si>
    <t>202001020020</t>
  </si>
  <si>
    <t>万家乐</t>
  </si>
  <si>
    <t>202001020014</t>
  </si>
  <si>
    <t>王素素</t>
  </si>
  <si>
    <t>202001020002</t>
  </si>
  <si>
    <t>肖苏阳</t>
  </si>
  <si>
    <t>人口、资源与环境经济学</t>
  </si>
  <si>
    <t>202001020023</t>
  </si>
  <si>
    <t>朱于珂</t>
  </si>
  <si>
    <t>单项奖-道德风尚奖</t>
  </si>
  <si>
    <t>202001020021</t>
  </si>
  <si>
    <t>罗立菲</t>
  </si>
  <si>
    <t>202001020022</t>
  </si>
  <si>
    <t>赵潜</t>
  </si>
  <si>
    <t>单项奖-社会工作奖</t>
  </si>
  <si>
    <t>202001020011</t>
  </si>
  <si>
    <t>马艳芹</t>
  </si>
  <si>
    <t>马振邦</t>
  </si>
  <si>
    <t>学硕</t>
  </si>
  <si>
    <t>熊保维</t>
  </si>
  <si>
    <t>肖婷</t>
  </si>
  <si>
    <t>张元梦</t>
  </si>
  <si>
    <t>李雨阳</t>
  </si>
  <si>
    <t>王伊晴</t>
  </si>
  <si>
    <t>杨冬丽</t>
  </si>
  <si>
    <t>王明</t>
  </si>
  <si>
    <t>冯苗苗</t>
  </si>
  <si>
    <t>赵超越</t>
  </si>
  <si>
    <t>李阳</t>
  </si>
  <si>
    <t>刘萍芳</t>
  </si>
  <si>
    <t>唐岩</t>
  </si>
  <si>
    <t>田媛媛</t>
  </si>
  <si>
    <t>王波</t>
  </si>
  <si>
    <t>胡雅楠</t>
  </si>
  <si>
    <t>涂芸</t>
  </si>
  <si>
    <t>罗厾尧</t>
  </si>
  <si>
    <t>经济思想史</t>
  </si>
  <si>
    <t>张瀚文</t>
  </si>
  <si>
    <t>佘雨欣</t>
  </si>
  <si>
    <t>王正勋</t>
  </si>
  <si>
    <t>薛萍</t>
  </si>
  <si>
    <t>潘晓龙</t>
  </si>
  <si>
    <t>国际商务</t>
  </si>
  <si>
    <t>202012020129</t>
  </si>
  <si>
    <t>史怀琪</t>
  </si>
  <si>
    <t>专硕</t>
  </si>
  <si>
    <t>202012020077</t>
  </si>
  <si>
    <t>秦姚姚</t>
  </si>
  <si>
    <t>202012020078</t>
  </si>
  <si>
    <t>赵宇</t>
  </si>
  <si>
    <t>202012020141</t>
  </si>
  <si>
    <t>王熠琳</t>
  </si>
  <si>
    <t>202012020104</t>
  </si>
  <si>
    <t>胡巧丽</t>
  </si>
  <si>
    <t>202012020101</t>
  </si>
  <si>
    <t>许雨</t>
  </si>
  <si>
    <t>202012020135</t>
  </si>
  <si>
    <t>梁志新</t>
  </si>
  <si>
    <t>202012020113</t>
  </si>
  <si>
    <t>王琴</t>
  </si>
  <si>
    <t>202012020150</t>
  </si>
  <si>
    <t>余敏</t>
  </si>
  <si>
    <t>202012020123</t>
  </si>
  <si>
    <t>汪剑炜</t>
  </si>
  <si>
    <t>202012020075</t>
  </si>
  <si>
    <t>刘红</t>
  </si>
  <si>
    <t>202012020142</t>
  </si>
  <si>
    <t>周则文</t>
  </si>
  <si>
    <t>202012020137</t>
  </si>
  <si>
    <t>冯亚倩</t>
  </si>
  <si>
    <t>202012020124</t>
  </si>
  <si>
    <t>毛殷梅</t>
  </si>
  <si>
    <t>单项奖-社会实践奖</t>
  </si>
  <si>
    <t>202012020147</t>
  </si>
  <si>
    <t>张小兰</t>
  </si>
  <si>
    <t>202012020126</t>
  </si>
  <si>
    <t>董聿阳</t>
  </si>
  <si>
    <t>202012020120</t>
  </si>
  <si>
    <t>余娟楠</t>
  </si>
  <si>
    <t>202012020083</t>
  </si>
  <si>
    <t>杜凯</t>
  </si>
  <si>
    <t>202012020087</t>
  </si>
  <si>
    <t>余闵</t>
  </si>
  <si>
    <t>202012020111</t>
  </si>
  <si>
    <t>豆校萍</t>
  </si>
  <si>
    <t>201911020044</t>
  </si>
  <si>
    <t>方明朋</t>
  </si>
  <si>
    <t>201911020051</t>
  </si>
  <si>
    <t>陆文力</t>
  </si>
  <si>
    <t>201911020005</t>
  </si>
  <si>
    <t>陈雪颖</t>
  </si>
  <si>
    <t>201911020001</t>
  </si>
  <si>
    <t>程琦</t>
  </si>
  <si>
    <t>201911020067</t>
  </si>
  <si>
    <t>何梦茜</t>
  </si>
  <si>
    <t>201911020015</t>
  </si>
  <si>
    <t>胡晓青</t>
  </si>
  <si>
    <t>201911020013</t>
  </si>
  <si>
    <t>刘青</t>
  </si>
  <si>
    <t>201911020071</t>
  </si>
  <si>
    <t>汤婉仪</t>
  </si>
  <si>
    <t>201911020066</t>
  </si>
  <si>
    <t>汪甜甜</t>
  </si>
  <si>
    <t>201911020050</t>
  </si>
  <si>
    <t>魏志航</t>
  </si>
  <si>
    <t>201911020069</t>
  </si>
  <si>
    <t>吴宁馨</t>
  </si>
  <si>
    <t>201911020065</t>
  </si>
  <si>
    <t>柴童</t>
  </si>
  <si>
    <t>201911020009</t>
  </si>
  <si>
    <t>张乐权</t>
  </si>
  <si>
    <t>201911020019</t>
  </si>
  <si>
    <t>高铎</t>
  </si>
  <si>
    <t>201911020053</t>
  </si>
  <si>
    <t>蔡文君</t>
  </si>
  <si>
    <t>201911020055</t>
  </si>
  <si>
    <t>伍成成</t>
  </si>
  <si>
    <t>201911020008</t>
  </si>
  <si>
    <t>余立芳</t>
  </si>
  <si>
    <t>201911020022</t>
  </si>
  <si>
    <t>方畅</t>
  </si>
  <si>
    <t>201911020011</t>
  </si>
  <si>
    <t>郑智</t>
  </si>
  <si>
    <t>201911020024</t>
  </si>
  <si>
    <t>赵清云</t>
  </si>
  <si>
    <t>201911020025</t>
  </si>
  <si>
    <t>刘坤杰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</si>
</sst>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;[Red]0"/>
    <numFmt numFmtId="178" formatCode="_ &quot;￥&quot;* #,##0.00_ ;_ &quot;￥&quot;* \-#,##0.00_ ;_ &quot;￥&quot;* \-??_ ;_ @_ "/>
    <numFmt numFmtId="179" formatCode="_ &quot;￥&quot;* #,##0_ ;_ &quot;￥&quot;* \-#,##0_ ;_ &quot;￥&quot;* \-_ ;_ @_ "/>
  </numFmts>
  <fonts count="31">
    <font>
      <sz val="12"/>
      <name val="宋体"/>
      <charset val="1"/>
    </font>
    <font>
      <sz val="10"/>
      <name val="宋体"/>
      <charset val="1"/>
    </font>
    <font>
      <b/>
      <sz val="18"/>
      <name val="宋体"/>
      <charset val="134"/>
    </font>
    <font>
      <b/>
      <sz val="18"/>
      <name val="Times New Roman"/>
      <charset val="134"/>
    </font>
    <font>
      <b/>
      <sz val="10"/>
      <name val="Times New Roman"/>
      <charset val="134"/>
    </font>
    <font>
      <b/>
      <sz val="10"/>
      <name val="宋体"/>
      <charset val="1"/>
    </font>
    <font>
      <sz val="10"/>
      <name val="Times New Roman"/>
      <charset val="134"/>
    </font>
    <font>
      <sz val="10"/>
      <color rgb="FF000000"/>
      <name val="SimSun"/>
      <charset val="134"/>
    </font>
    <font>
      <sz val="1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sz val="10"/>
      <name val="Times New Roman"/>
      <charset val="0"/>
    </font>
    <font>
      <sz val="11"/>
      <color indexed="10"/>
      <name val="宋体"/>
      <charset val="1"/>
    </font>
    <font>
      <sz val="11"/>
      <color indexed="8"/>
      <name val="宋体"/>
      <charset val="1"/>
    </font>
    <font>
      <sz val="11"/>
      <color indexed="62"/>
      <name val="宋体"/>
      <charset val="1"/>
    </font>
    <font>
      <b/>
      <sz val="13"/>
      <color indexed="54"/>
      <name val="宋体"/>
      <charset val="1"/>
    </font>
    <font>
      <sz val="11"/>
      <color indexed="16"/>
      <name val="宋体"/>
      <charset val="1"/>
    </font>
    <font>
      <b/>
      <sz val="18"/>
      <color indexed="54"/>
      <name val="宋体"/>
      <charset val="1"/>
    </font>
    <font>
      <sz val="11"/>
      <color indexed="42"/>
      <name val="宋体"/>
      <charset val="1"/>
    </font>
    <font>
      <b/>
      <sz val="11"/>
      <color indexed="54"/>
      <name val="宋体"/>
      <charset val="1"/>
    </font>
    <font>
      <u/>
      <sz val="11"/>
      <color indexed="12"/>
      <name val="宋体"/>
      <charset val="1"/>
    </font>
    <font>
      <u/>
      <sz val="11"/>
      <color indexed="20"/>
      <name val="宋体"/>
      <charset val="1"/>
    </font>
    <font>
      <i/>
      <sz val="11"/>
      <color indexed="23"/>
      <name val="宋体"/>
      <charset val="1"/>
    </font>
    <font>
      <b/>
      <sz val="15"/>
      <color indexed="54"/>
      <name val="宋体"/>
      <charset val="1"/>
    </font>
    <font>
      <sz val="11"/>
      <color indexed="53"/>
      <name val="宋体"/>
      <charset val="1"/>
    </font>
    <font>
      <b/>
      <sz val="11"/>
      <color indexed="63"/>
      <name val="宋体"/>
      <charset val="1"/>
    </font>
    <font>
      <b/>
      <sz val="11"/>
      <color indexed="53"/>
      <name val="宋体"/>
      <charset val="1"/>
    </font>
    <font>
      <b/>
      <sz val="11"/>
      <color indexed="9"/>
      <name val="宋体"/>
      <charset val="1"/>
    </font>
    <font>
      <b/>
      <sz val="11"/>
      <color indexed="8"/>
      <name val="宋体"/>
      <charset val="1"/>
    </font>
    <font>
      <sz val="11"/>
      <color indexed="17"/>
      <name val="宋体"/>
      <charset val="1"/>
    </font>
    <font>
      <sz val="11"/>
      <color indexed="19"/>
      <name val="宋体"/>
      <charset val="1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179" fontId="0" fillId="0" borderId="0">
      <alignment vertical="center"/>
    </xf>
    <xf numFmtId="0" fontId="13" fillId="4" borderId="0">
      <alignment vertical="center"/>
    </xf>
    <xf numFmtId="0" fontId="14" fillId="5" borderId="8">
      <alignment vertical="center"/>
    </xf>
    <xf numFmtId="178" fontId="0" fillId="0" borderId="0">
      <alignment vertical="center"/>
    </xf>
    <xf numFmtId="41" fontId="0" fillId="0" borderId="0">
      <alignment vertical="center"/>
    </xf>
    <xf numFmtId="0" fontId="13" fillId="2" borderId="0">
      <alignment vertical="center"/>
    </xf>
    <xf numFmtId="0" fontId="16" fillId="7" borderId="0">
      <alignment vertical="center"/>
    </xf>
    <xf numFmtId="43" fontId="0" fillId="0" borderId="0">
      <alignment vertical="center"/>
    </xf>
    <xf numFmtId="0" fontId="18" fillId="2" borderId="0">
      <alignment vertical="center"/>
    </xf>
    <xf numFmtId="0" fontId="20" fillId="0" borderId="0">
      <alignment vertical="center"/>
    </xf>
    <xf numFmtId="9" fontId="0" fillId="0" borderId="0">
      <alignment vertical="center"/>
    </xf>
    <xf numFmtId="0" fontId="21" fillId="0" borderId="0">
      <alignment vertical="center"/>
    </xf>
    <xf numFmtId="0" fontId="13" fillId="3" borderId="7">
      <alignment vertical="center"/>
    </xf>
    <xf numFmtId="0" fontId="18" fillId="5" borderId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22" fillId="0" borderId="0">
      <alignment vertical="center"/>
    </xf>
    <xf numFmtId="0" fontId="23" fillId="0" borderId="9">
      <alignment vertical="center"/>
    </xf>
    <xf numFmtId="0" fontId="15" fillId="0" borderId="9">
      <alignment vertical="center"/>
    </xf>
    <xf numFmtId="0" fontId="18" fillId="11" borderId="0">
      <alignment vertical="center"/>
    </xf>
    <xf numFmtId="0" fontId="19" fillId="0" borderId="10">
      <alignment vertical="center"/>
    </xf>
    <xf numFmtId="0" fontId="18" fillId="5" borderId="0">
      <alignment vertical="center"/>
    </xf>
    <xf numFmtId="0" fontId="25" fillId="4" borderId="12">
      <alignment vertical="center"/>
    </xf>
    <xf numFmtId="0" fontId="26" fillId="4" borderId="8">
      <alignment vertical="center"/>
    </xf>
    <xf numFmtId="0" fontId="27" fillId="8" borderId="13">
      <alignment vertical="center"/>
    </xf>
    <xf numFmtId="0" fontId="13" fillId="15" borderId="0">
      <alignment vertical="center"/>
    </xf>
    <xf numFmtId="0" fontId="18" fillId="10" borderId="0">
      <alignment vertical="center"/>
    </xf>
    <xf numFmtId="0" fontId="24" fillId="0" borderId="11">
      <alignment vertical="center"/>
    </xf>
    <xf numFmtId="0" fontId="28" fillId="0" borderId="14">
      <alignment vertical="center"/>
    </xf>
    <xf numFmtId="0" fontId="29" fillId="15" borderId="0">
      <alignment vertical="center"/>
    </xf>
    <xf numFmtId="0" fontId="30" fillId="6" borderId="0">
      <alignment vertical="center"/>
    </xf>
    <xf numFmtId="0" fontId="13" fillId="14" borderId="0">
      <alignment vertical="center"/>
    </xf>
    <xf numFmtId="0" fontId="18" fillId="12" borderId="0">
      <alignment vertical="center"/>
    </xf>
    <xf numFmtId="0" fontId="13" fillId="13" borderId="0">
      <alignment vertical="center"/>
    </xf>
    <xf numFmtId="0" fontId="13" fillId="14" borderId="0">
      <alignment vertical="center"/>
    </xf>
    <xf numFmtId="0" fontId="13" fillId="3" borderId="0">
      <alignment vertical="center"/>
    </xf>
    <xf numFmtId="0" fontId="13" fillId="5" borderId="0">
      <alignment vertical="center"/>
    </xf>
    <xf numFmtId="0" fontId="18" fillId="8" borderId="0">
      <alignment vertical="center"/>
    </xf>
    <xf numFmtId="0" fontId="18" fillId="9" borderId="0">
      <alignment vertical="center"/>
    </xf>
    <xf numFmtId="0" fontId="13" fillId="3" borderId="0">
      <alignment vertical="center"/>
    </xf>
    <xf numFmtId="0" fontId="13" fillId="6" borderId="0">
      <alignment vertical="center"/>
    </xf>
    <xf numFmtId="0" fontId="18" fillId="16" borderId="0">
      <alignment vertical="center"/>
    </xf>
    <xf numFmtId="0" fontId="13" fillId="14" borderId="0">
      <alignment vertical="center"/>
    </xf>
    <xf numFmtId="0" fontId="18" fillId="17" borderId="0">
      <alignment vertical="center"/>
    </xf>
    <xf numFmtId="0" fontId="18" fillId="18" borderId="0">
      <alignment vertical="center"/>
    </xf>
    <xf numFmtId="0" fontId="13" fillId="2" borderId="0">
      <alignment vertical="center"/>
    </xf>
    <xf numFmtId="0" fontId="18" fillId="2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/>
      <protection locked="0"/>
    </xf>
    <xf numFmtId="177" fontId="8" fillId="0" borderId="3" xfId="0" applyNumberFormat="1" applyFont="1" applyFill="1" applyBorder="1" applyAlignment="1" applyProtection="1">
      <alignment horizontal="center" vertical="center"/>
      <protection locked="0"/>
    </xf>
    <xf numFmtId="49" fontId="11" fillId="0" borderId="3" xfId="0" applyNumberFormat="1" applyFont="1" applyFill="1" applyBorder="1" applyAlignment="1" applyProtection="1">
      <alignment horizontal="center" vertical="center"/>
      <protection locked="0"/>
    </xf>
    <xf numFmtId="49" fontId="8" fillId="0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176" fontId="8" fillId="0" borderId="3" xfId="0" applyNumberFormat="1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8" fillId="0" borderId="3" xfId="0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2"/>
  <sheetViews>
    <sheetView tabSelected="1" workbookViewId="0">
      <selection activeCell="B11" sqref="B11:I18"/>
    </sheetView>
  </sheetViews>
  <sheetFormatPr defaultColWidth="8" defaultRowHeight="15"/>
  <cols>
    <col min="1" max="1" width="4.75" customWidth="1"/>
    <col min="2" max="2" width="22.1" customWidth="1"/>
    <col min="3" max="3" width="16.3" style="2" customWidth="1"/>
    <col min="4" max="4" width="20.4" customWidth="1"/>
    <col min="5" max="5" width="11.5" customWidth="1"/>
    <col min="6" max="6" width="7.625" customWidth="1"/>
    <col min="7" max="7" width="5.5" customWidth="1"/>
    <col min="8" max="8" width="8.25" customWidth="1"/>
    <col min="9" max="9" width="15.625" customWidth="1"/>
    <col min="10" max="251" width="9" customWidth="1"/>
  </cols>
  <sheetData>
    <row r="1" ht="23" spans="1:9">
      <c r="A1" s="3" t="s">
        <v>0</v>
      </c>
      <c r="B1" s="4"/>
      <c r="C1" s="5"/>
      <c r="D1" s="4"/>
      <c r="E1" s="4"/>
      <c r="F1" s="4"/>
      <c r="G1" s="4"/>
      <c r="H1" s="4"/>
      <c r="I1" s="4"/>
    </row>
    <row r="2" spans="1:9">
      <c r="A2" s="6" t="s">
        <v>1</v>
      </c>
      <c r="B2" s="7"/>
      <c r="C2" s="8"/>
      <c r="D2" s="9" t="s">
        <v>2</v>
      </c>
      <c r="E2" s="9" t="s">
        <v>3</v>
      </c>
      <c r="F2" s="9"/>
      <c r="G2" s="9"/>
      <c r="H2" s="9" t="s">
        <v>4</v>
      </c>
      <c r="I2" s="43"/>
    </row>
    <row r="3" s="1" customFormat="1" ht="13" spans="1:9">
      <c r="A3" s="10" t="s">
        <v>5</v>
      </c>
      <c r="B3" s="10" t="s">
        <v>6</v>
      </c>
      <c r="C3" s="11" t="s">
        <v>7</v>
      </c>
      <c r="D3" s="10" t="s">
        <v>8</v>
      </c>
      <c r="E3" s="10" t="s">
        <v>9</v>
      </c>
      <c r="F3" s="10" t="s">
        <v>10</v>
      </c>
      <c r="G3" s="12" t="s">
        <v>11</v>
      </c>
      <c r="H3" s="12" t="s">
        <v>12</v>
      </c>
      <c r="I3" s="10" t="s">
        <v>13</v>
      </c>
    </row>
    <row r="4" spans="1:9">
      <c r="A4" s="13">
        <v>1</v>
      </c>
      <c r="B4" s="14" t="s">
        <v>14</v>
      </c>
      <c r="C4" s="15" t="s">
        <v>15</v>
      </c>
      <c r="D4" s="13">
        <v>2019</v>
      </c>
      <c r="E4" s="13" t="s">
        <v>16</v>
      </c>
      <c r="F4" s="13" t="s">
        <v>17</v>
      </c>
      <c r="G4" s="16" t="s">
        <v>18</v>
      </c>
      <c r="H4" s="16" t="s">
        <v>19</v>
      </c>
      <c r="I4" s="13" t="s">
        <v>20</v>
      </c>
    </row>
    <row r="5" spans="1:9">
      <c r="A5" s="13">
        <v>2</v>
      </c>
      <c r="B5" s="14" t="s">
        <v>14</v>
      </c>
      <c r="C5" s="15" t="s">
        <v>21</v>
      </c>
      <c r="D5" s="13">
        <v>2019</v>
      </c>
      <c r="E5" s="13" t="s">
        <v>22</v>
      </c>
      <c r="F5" s="13" t="s">
        <v>23</v>
      </c>
      <c r="G5" s="16" t="s">
        <v>24</v>
      </c>
      <c r="H5" s="16" t="s">
        <v>19</v>
      </c>
      <c r="I5" s="13" t="s">
        <v>25</v>
      </c>
    </row>
    <row r="6" spans="1:9">
      <c r="A6" s="13">
        <v>3</v>
      </c>
      <c r="B6" s="14" t="s">
        <v>14</v>
      </c>
      <c r="C6" s="15" t="s">
        <v>21</v>
      </c>
      <c r="D6" s="13">
        <v>2019</v>
      </c>
      <c r="E6" s="13" t="s">
        <v>26</v>
      </c>
      <c r="F6" s="13" t="s">
        <v>27</v>
      </c>
      <c r="G6" s="16" t="s">
        <v>24</v>
      </c>
      <c r="H6" s="16" t="s">
        <v>19</v>
      </c>
      <c r="I6" s="13" t="s">
        <v>25</v>
      </c>
    </row>
    <row r="7" spans="1:9">
      <c r="A7" s="13">
        <v>4</v>
      </c>
      <c r="B7" s="14" t="s">
        <v>14</v>
      </c>
      <c r="C7" s="15" t="s">
        <v>15</v>
      </c>
      <c r="D7" s="13">
        <v>2019</v>
      </c>
      <c r="E7" s="13" t="s">
        <v>28</v>
      </c>
      <c r="F7" s="13" t="s">
        <v>29</v>
      </c>
      <c r="G7" s="17" t="s">
        <v>18</v>
      </c>
      <c r="H7" s="16" t="s">
        <v>19</v>
      </c>
      <c r="I7" s="13" t="s">
        <v>25</v>
      </c>
    </row>
    <row r="8" spans="1:9">
      <c r="A8" s="13">
        <v>5</v>
      </c>
      <c r="B8" s="14" t="s">
        <v>14</v>
      </c>
      <c r="C8" s="15" t="s">
        <v>30</v>
      </c>
      <c r="D8" s="13">
        <v>2019</v>
      </c>
      <c r="E8" s="13" t="s">
        <v>31</v>
      </c>
      <c r="F8" s="13" t="s">
        <v>32</v>
      </c>
      <c r="G8" s="17" t="s">
        <v>18</v>
      </c>
      <c r="H8" s="16" t="s">
        <v>19</v>
      </c>
      <c r="I8" s="13" t="s">
        <v>33</v>
      </c>
    </row>
    <row r="9" spans="1:9">
      <c r="A9" s="13">
        <v>6</v>
      </c>
      <c r="B9" s="14" t="s">
        <v>14</v>
      </c>
      <c r="C9" s="15" t="s">
        <v>34</v>
      </c>
      <c r="D9" s="13">
        <v>2019</v>
      </c>
      <c r="E9" s="13" t="s">
        <v>35</v>
      </c>
      <c r="F9" s="13" t="s">
        <v>36</v>
      </c>
      <c r="G9" s="17" t="s">
        <v>24</v>
      </c>
      <c r="H9" s="16" t="s">
        <v>19</v>
      </c>
      <c r="I9" s="13" t="s">
        <v>33</v>
      </c>
    </row>
    <row r="10" spans="1:9">
      <c r="A10" s="13">
        <v>7</v>
      </c>
      <c r="B10" s="14" t="s">
        <v>14</v>
      </c>
      <c r="C10" s="15" t="s">
        <v>30</v>
      </c>
      <c r="D10" s="13">
        <v>2019</v>
      </c>
      <c r="E10" s="13" t="s">
        <v>37</v>
      </c>
      <c r="F10" s="13" t="s">
        <v>38</v>
      </c>
      <c r="G10" s="17" t="s">
        <v>24</v>
      </c>
      <c r="H10" s="16" t="s">
        <v>19</v>
      </c>
      <c r="I10" s="13" t="s">
        <v>33</v>
      </c>
    </row>
    <row r="11" spans="1:9">
      <c r="A11" s="13">
        <v>8</v>
      </c>
      <c r="B11" s="18" t="s">
        <v>14</v>
      </c>
      <c r="C11" s="19" t="s">
        <v>30</v>
      </c>
      <c r="D11" s="20">
        <v>2020</v>
      </c>
      <c r="E11" s="21" t="s">
        <v>39</v>
      </c>
      <c r="F11" s="20" t="s">
        <v>40</v>
      </c>
      <c r="G11" s="22" t="s">
        <v>18</v>
      </c>
      <c r="H11" s="22" t="s">
        <v>19</v>
      </c>
      <c r="I11" s="20" t="s">
        <v>20</v>
      </c>
    </row>
    <row r="12" spans="1:9">
      <c r="A12" s="13">
        <v>9</v>
      </c>
      <c r="B12" s="18" t="s">
        <v>14</v>
      </c>
      <c r="C12" s="23" t="s">
        <v>30</v>
      </c>
      <c r="D12" s="20">
        <v>2020</v>
      </c>
      <c r="E12" s="21" t="s">
        <v>41</v>
      </c>
      <c r="F12" s="24" t="s">
        <v>42</v>
      </c>
      <c r="G12" s="22" t="s">
        <v>18</v>
      </c>
      <c r="H12" s="22" t="s">
        <v>19</v>
      </c>
      <c r="I12" s="20" t="s">
        <v>25</v>
      </c>
    </row>
    <row r="13" spans="1:9">
      <c r="A13" s="13">
        <v>10</v>
      </c>
      <c r="B13" s="25" t="s">
        <v>14</v>
      </c>
      <c r="C13" s="19" t="s">
        <v>21</v>
      </c>
      <c r="D13" s="20">
        <v>2020</v>
      </c>
      <c r="E13" s="26" t="s">
        <v>43</v>
      </c>
      <c r="F13" s="20" t="s">
        <v>44</v>
      </c>
      <c r="G13" s="27" t="s">
        <v>18</v>
      </c>
      <c r="H13" s="27" t="s">
        <v>19</v>
      </c>
      <c r="I13" s="20" t="s">
        <v>25</v>
      </c>
    </row>
    <row r="14" spans="1:9">
      <c r="A14" s="13">
        <v>11</v>
      </c>
      <c r="B14" s="25" t="s">
        <v>14</v>
      </c>
      <c r="C14" s="2" t="s">
        <v>15</v>
      </c>
      <c r="D14" s="20">
        <v>2020</v>
      </c>
      <c r="E14" s="26" t="s">
        <v>45</v>
      </c>
      <c r="F14" s="19" t="s">
        <v>46</v>
      </c>
      <c r="G14" s="27" t="s">
        <v>18</v>
      </c>
      <c r="H14" s="26" t="s">
        <v>19</v>
      </c>
      <c r="I14" s="20" t="s">
        <v>25</v>
      </c>
    </row>
    <row r="15" ht="26" spans="1:9">
      <c r="A15" s="13">
        <v>12</v>
      </c>
      <c r="B15" s="18" t="s">
        <v>14</v>
      </c>
      <c r="C15" s="23" t="s">
        <v>47</v>
      </c>
      <c r="D15" s="20">
        <v>2020</v>
      </c>
      <c r="E15" s="21" t="s">
        <v>48</v>
      </c>
      <c r="F15" s="20" t="s">
        <v>49</v>
      </c>
      <c r="G15" s="22" t="s">
        <v>24</v>
      </c>
      <c r="H15" s="22" t="s">
        <v>19</v>
      </c>
      <c r="I15" s="24" t="s">
        <v>50</v>
      </c>
    </row>
    <row r="16" ht="26" spans="1:9">
      <c r="A16" s="13">
        <v>13</v>
      </c>
      <c r="B16" s="18" t="s">
        <v>14</v>
      </c>
      <c r="C16" s="23" t="s">
        <v>47</v>
      </c>
      <c r="D16" s="20">
        <v>2020</v>
      </c>
      <c r="E16" s="21" t="s">
        <v>51</v>
      </c>
      <c r="F16" s="24" t="s">
        <v>52</v>
      </c>
      <c r="G16" s="27" t="s">
        <v>18</v>
      </c>
      <c r="H16" s="27" t="s">
        <v>19</v>
      </c>
      <c r="I16" s="20" t="s">
        <v>50</v>
      </c>
    </row>
    <row r="17" ht="26" spans="1:9">
      <c r="A17" s="13">
        <v>14</v>
      </c>
      <c r="B17" s="18" t="s">
        <v>14</v>
      </c>
      <c r="C17" s="23" t="s">
        <v>47</v>
      </c>
      <c r="D17" s="20">
        <v>2020</v>
      </c>
      <c r="E17" s="21" t="s">
        <v>53</v>
      </c>
      <c r="F17" s="24" t="s">
        <v>54</v>
      </c>
      <c r="G17" s="27" t="s">
        <v>18</v>
      </c>
      <c r="H17" s="27" t="s">
        <v>19</v>
      </c>
      <c r="I17" s="20" t="s">
        <v>55</v>
      </c>
    </row>
    <row r="18" spans="1:9">
      <c r="A18" s="13">
        <v>15</v>
      </c>
      <c r="B18" s="28" t="s">
        <v>14</v>
      </c>
      <c r="C18" s="2" t="s">
        <v>21</v>
      </c>
      <c r="D18" s="20">
        <v>2020</v>
      </c>
      <c r="E18" s="29" t="s">
        <v>56</v>
      </c>
      <c r="F18" s="30" t="s">
        <v>57</v>
      </c>
      <c r="G18" s="27" t="s">
        <v>18</v>
      </c>
      <c r="H18" s="31" t="s">
        <v>19</v>
      </c>
      <c r="I18" s="20" t="s">
        <v>33</v>
      </c>
    </row>
    <row r="19" spans="1:9">
      <c r="A19" s="13">
        <v>16</v>
      </c>
      <c r="B19" s="32" t="s">
        <v>14</v>
      </c>
      <c r="C19" s="33" t="s">
        <v>21</v>
      </c>
      <c r="D19" s="34">
        <v>2020</v>
      </c>
      <c r="E19" s="35">
        <v>202011020021</v>
      </c>
      <c r="F19" s="36" t="s">
        <v>58</v>
      </c>
      <c r="G19" s="37" t="s">
        <v>24</v>
      </c>
      <c r="H19" s="36" t="s">
        <v>59</v>
      </c>
      <c r="I19" s="44" t="s">
        <v>20</v>
      </c>
    </row>
    <row r="20" spans="1:9">
      <c r="A20" s="13">
        <v>17</v>
      </c>
      <c r="B20" s="32" t="s">
        <v>14</v>
      </c>
      <c r="C20" s="33" t="s">
        <v>21</v>
      </c>
      <c r="D20" s="34">
        <v>2020</v>
      </c>
      <c r="E20" s="35">
        <v>202011020020</v>
      </c>
      <c r="F20" s="36" t="s">
        <v>60</v>
      </c>
      <c r="G20" s="37" t="s">
        <v>18</v>
      </c>
      <c r="H20" s="36" t="s">
        <v>59</v>
      </c>
      <c r="I20" s="44" t="s">
        <v>20</v>
      </c>
    </row>
    <row r="21" spans="1:9">
      <c r="A21" s="13">
        <v>18</v>
      </c>
      <c r="B21" s="32" t="s">
        <v>14</v>
      </c>
      <c r="C21" s="33" t="s">
        <v>30</v>
      </c>
      <c r="D21" s="34">
        <v>2020</v>
      </c>
      <c r="E21" s="35">
        <v>202011020050</v>
      </c>
      <c r="F21" s="36" t="s">
        <v>61</v>
      </c>
      <c r="G21" s="37" t="s">
        <v>18</v>
      </c>
      <c r="H21" s="36" t="s">
        <v>59</v>
      </c>
      <c r="I21" s="44" t="s">
        <v>25</v>
      </c>
    </row>
    <row r="22" spans="1:9">
      <c r="A22" s="13">
        <v>19</v>
      </c>
      <c r="B22" s="32" t="s">
        <v>14</v>
      </c>
      <c r="C22" s="33" t="s">
        <v>15</v>
      </c>
      <c r="D22" s="34">
        <v>2020</v>
      </c>
      <c r="E22" s="35">
        <v>202011020007</v>
      </c>
      <c r="F22" s="36" t="s">
        <v>62</v>
      </c>
      <c r="G22" s="37" t="s">
        <v>18</v>
      </c>
      <c r="H22" s="36" t="s">
        <v>59</v>
      </c>
      <c r="I22" s="44" t="s">
        <v>25</v>
      </c>
    </row>
    <row r="23" spans="1:9">
      <c r="A23" s="13">
        <v>20</v>
      </c>
      <c r="B23" s="32" t="s">
        <v>14</v>
      </c>
      <c r="C23" s="33" t="s">
        <v>30</v>
      </c>
      <c r="D23" s="34">
        <v>2020</v>
      </c>
      <c r="E23" s="35">
        <v>202011020051</v>
      </c>
      <c r="F23" s="36" t="s">
        <v>63</v>
      </c>
      <c r="G23" s="37" t="s">
        <v>18</v>
      </c>
      <c r="H23" s="36" t="s">
        <v>59</v>
      </c>
      <c r="I23" s="44" t="s">
        <v>25</v>
      </c>
    </row>
    <row r="24" spans="1:9">
      <c r="A24" s="13">
        <v>21</v>
      </c>
      <c r="B24" s="32" t="s">
        <v>14</v>
      </c>
      <c r="C24" s="33" t="s">
        <v>21</v>
      </c>
      <c r="D24" s="34">
        <v>2020</v>
      </c>
      <c r="E24" s="35">
        <v>202011020026</v>
      </c>
      <c r="F24" s="36" t="s">
        <v>64</v>
      </c>
      <c r="G24" s="37" t="s">
        <v>18</v>
      </c>
      <c r="H24" s="36" t="s">
        <v>59</v>
      </c>
      <c r="I24" s="44" t="s">
        <v>25</v>
      </c>
    </row>
    <row r="25" spans="1:9">
      <c r="A25" s="13">
        <v>22</v>
      </c>
      <c r="B25" s="32" t="s">
        <v>14</v>
      </c>
      <c r="C25" s="33" t="s">
        <v>21</v>
      </c>
      <c r="D25" s="34">
        <v>2020</v>
      </c>
      <c r="E25" s="35">
        <v>202011020036</v>
      </c>
      <c r="F25" s="36" t="s">
        <v>65</v>
      </c>
      <c r="G25" s="37" t="s">
        <v>18</v>
      </c>
      <c r="H25" s="36" t="s">
        <v>59</v>
      </c>
      <c r="I25" s="44" t="s">
        <v>25</v>
      </c>
    </row>
    <row r="26" spans="1:9">
      <c r="A26" s="13">
        <v>23</v>
      </c>
      <c r="B26" s="32" t="s">
        <v>14</v>
      </c>
      <c r="C26" s="33" t="s">
        <v>30</v>
      </c>
      <c r="D26" s="34">
        <v>2020</v>
      </c>
      <c r="E26" s="35">
        <v>202011020063</v>
      </c>
      <c r="F26" s="36" t="s">
        <v>66</v>
      </c>
      <c r="G26" s="37" t="s">
        <v>24</v>
      </c>
      <c r="H26" s="36" t="s">
        <v>59</v>
      </c>
      <c r="I26" s="44" t="s">
        <v>25</v>
      </c>
    </row>
    <row r="27" spans="1:9">
      <c r="A27" s="13">
        <v>24</v>
      </c>
      <c r="B27" s="32" t="s">
        <v>14</v>
      </c>
      <c r="C27" s="33" t="s">
        <v>21</v>
      </c>
      <c r="D27" s="34">
        <v>2020</v>
      </c>
      <c r="E27" s="35">
        <v>202011020042</v>
      </c>
      <c r="F27" s="36" t="s">
        <v>67</v>
      </c>
      <c r="G27" s="37" t="s">
        <v>18</v>
      </c>
      <c r="H27" s="36" t="s">
        <v>59</v>
      </c>
      <c r="I27" s="44" t="s">
        <v>25</v>
      </c>
    </row>
    <row r="28" spans="1:9">
      <c r="A28" s="13">
        <v>25</v>
      </c>
      <c r="B28" s="32" t="s">
        <v>14</v>
      </c>
      <c r="C28" s="33" t="s">
        <v>21</v>
      </c>
      <c r="D28" s="34">
        <v>2020</v>
      </c>
      <c r="E28" s="35">
        <v>202011020040</v>
      </c>
      <c r="F28" s="34" t="s">
        <v>68</v>
      </c>
      <c r="G28" s="37" t="s">
        <v>18</v>
      </c>
      <c r="H28" s="36" t="s">
        <v>59</v>
      </c>
      <c r="I28" s="44" t="s">
        <v>25</v>
      </c>
    </row>
    <row r="29" spans="1:9">
      <c r="A29" s="13">
        <v>26</v>
      </c>
      <c r="B29" s="32" t="s">
        <v>14</v>
      </c>
      <c r="C29" s="33" t="s">
        <v>21</v>
      </c>
      <c r="D29" s="34">
        <v>2020</v>
      </c>
      <c r="E29" s="35">
        <v>202011020041</v>
      </c>
      <c r="F29" s="34" t="s">
        <v>69</v>
      </c>
      <c r="G29" s="37" t="s">
        <v>18</v>
      </c>
      <c r="H29" s="36" t="s">
        <v>59</v>
      </c>
      <c r="I29" s="44" t="s">
        <v>25</v>
      </c>
    </row>
    <row r="30" spans="1:9">
      <c r="A30" s="13">
        <v>27</v>
      </c>
      <c r="B30" s="32" t="s">
        <v>14</v>
      </c>
      <c r="C30" s="33" t="s">
        <v>21</v>
      </c>
      <c r="D30" s="34">
        <v>2020</v>
      </c>
      <c r="E30" s="35">
        <v>202011020035</v>
      </c>
      <c r="F30" s="34" t="s">
        <v>70</v>
      </c>
      <c r="G30" s="37" t="s">
        <v>18</v>
      </c>
      <c r="H30" s="36" t="s">
        <v>59</v>
      </c>
      <c r="I30" s="44" t="s">
        <v>25</v>
      </c>
    </row>
    <row r="31" spans="1:9">
      <c r="A31" s="13">
        <v>28</v>
      </c>
      <c r="B31" s="32" t="s">
        <v>14</v>
      </c>
      <c r="C31" s="33" t="s">
        <v>21</v>
      </c>
      <c r="D31" s="34">
        <v>2020</v>
      </c>
      <c r="E31" s="35">
        <v>202011020028</v>
      </c>
      <c r="F31" s="34" t="s">
        <v>71</v>
      </c>
      <c r="G31" s="37" t="s">
        <v>24</v>
      </c>
      <c r="H31" s="36" t="s">
        <v>59</v>
      </c>
      <c r="I31" s="44" t="s">
        <v>25</v>
      </c>
    </row>
    <row r="32" spans="1:9">
      <c r="A32" s="13">
        <v>29</v>
      </c>
      <c r="B32" s="32" t="s">
        <v>14</v>
      </c>
      <c r="C32" s="33" t="s">
        <v>21</v>
      </c>
      <c r="D32" s="34">
        <v>2020</v>
      </c>
      <c r="E32" s="35">
        <v>202011020044</v>
      </c>
      <c r="F32" s="34" t="s">
        <v>72</v>
      </c>
      <c r="G32" s="37" t="s">
        <v>18</v>
      </c>
      <c r="H32" s="36" t="s">
        <v>59</v>
      </c>
      <c r="I32" s="44" t="s">
        <v>55</v>
      </c>
    </row>
    <row r="33" spans="1:9">
      <c r="A33" s="13">
        <v>30</v>
      </c>
      <c r="B33" s="32" t="s">
        <v>14</v>
      </c>
      <c r="C33" s="33" t="s">
        <v>21</v>
      </c>
      <c r="D33" s="34">
        <v>2020</v>
      </c>
      <c r="E33" s="35">
        <v>202011020027</v>
      </c>
      <c r="F33" s="34" t="s">
        <v>73</v>
      </c>
      <c r="G33" s="37" t="s">
        <v>24</v>
      </c>
      <c r="H33" s="36" t="s">
        <v>59</v>
      </c>
      <c r="I33" s="44" t="s">
        <v>50</v>
      </c>
    </row>
    <row r="34" ht="26" spans="1:9">
      <c r="A34" s="13">
        <v>31</v>
      </c>
      <c r="B34" s="32" t="s">
        <v>14</v>
      </c>
      <c r="C34" s="33" t="s">
        <v>47</v>
      </c>
      <c r="D34" s="34">
        <v>2020</v>
      </c>
      <c r="E34" s="35">
        <v>202011020070</v>
      </c>
      <c r="F34" s="34" t="s">
        <v>74</v>
      </c>
      <c r="G34" s="37" t="s">
        <v>18</v>
      </c>
      <c r="H34" s="36" t="s">
        <v>59</v>
      </c>
      <c r="I34" s="44" t="s">
        <v>50</v>
      </c>
    </row>
    <row r="35" spans="1:9">
      <c r="A35" s="13">
        <v>32</v>
      </c>
      <c r="B35" s="32" t="s">
        <v>14</v>
      </c>
      <c r="C35" s="33" t="s">
        <v>21</v>
      </c>
      <c r="D35" s="34">
        <v>2020</v>
      </c>
      <c r="E35" s="35">
        <v>202011020045</v>
      </c>
      <c r="F35" s="34" t="s">
        <v>75</v>
      </c>
      <c r="G35" s="37" t="s">
        <v>18</v>
      </c>
      <c r="H35" s="36" t="s">
        <v>59</v>
      </c>
      <c r="I35" s="44" t="s">
        <v>55</v>
      </c>
    </row>
    <row r="36" spans="1:9">
      <c r="A36" s="13">
        <v>33</v>
      </c>
      <c r="B36" s="32" t="s">
        <v>14</v>
      </c>
      <c r="C36" s="33" t="s">
        <v>15</v>
      </c>
      <c r="D36" s="34">
        <v>2020</v>
      </c>
      <c r="E36" s="35">
        <v>202011020001</v>
      </c>
      <c r="F36" s="34" t="s">
        <v>76</v>
      </c>
      <c r="G36" s="37" t="s">
        <v>24</v>
      </c>
      <c r="H36" s="36" t="s">
        <v>59</v>
      </c>
      <c r="I36" s="44" t="s">
        <v>55</v>
      </c>
    </row>
    <row r="37" spans="1:9">
      <c r="A37" s="13">
        <v>34</v>
      </c>
      <c r="B37" s="32" t="s">
        <v>14</v>
      </c>
      <c r="C37" s="33" t="s">
        <v>77</v>
      </c>
      <c r="D37" s="34">
        <v>2020</v>
      </c>
      <c r="E37" s="35">
        <v>202011020012</v>
      </c>
      <c r="F37" s="34" t="s">
        <v>78</v>
      </c>
      <c r="G37" s="37" t="s">
        <v>24</v>
      </c>
      <c r="H37" s="36" t="s">
        <v>59</v>
      </c>
      <c r="I37" s="44" t="s">
        <v>55</v>
      </c>
    </row>
    <row r="38" spans="1:9">
      <c r="A38" s="13">
        <v>35</v>
      </c>
      <c r="B38" s="32" t="s">
        <v>14</v>
      </c>
      <c r="C38" s="33" t="s">
        <v>15</v>
      </c>
      <c r="D38" s="34">
        <v>2020</v>
      </c>
      <c r="E38" s="35">
        <v>202011020004</v>
      </c>
      <c r="F38" s="34" t="s">
        <v>79</v>
      </c>
      <c r="G38" s="37" t="s">
        <v>18</v>
      </c>
      <c r="H38" s="36" t="s">
        <v>59</v>
      </c>
      <c r="I38" s="44" t="s">
        <v>50</v>
      </c>
    </row>
    <row r="39" spans="1:9">
      <c r="A39" s="13">
        <v>36</v>
      </c>
      <c r="B39" s="32" t="s">
        <v>14</v>
      </c>
      <c r="C39" s="33" t="s">
        <v>15</v>
      </c>
      <c r="D39" s="34">
        <v>2020</v>
      </c>
      <c r="E39" s="35">
        <v>202011020005</v>
      </c>
      <c r="F39" s="34" t="s">
        <v>80</v>
      </c>
      <c r="G39" s="37" t="s">
        <v>24</v>
      </c>
      <c r="H39" s="36" t="s">
        <v>59</v>
      </c>
      <c r="I39" s="44" t="s">
        <v>50</v>
      </c>
    </row>
    <row r="40" spans="1:9">
      <c r="A40" s="13">
        <v>37</v>
      </c>
      <c r="B40" s="32" t="s">
        <v>14</v>
      </c>
      <c r="C40" s="38" t="s">
        <v>21</v>
      </c>
      <c r="D40" s="34">
        <v>2020</v>
      </c>
      <c r="E40" s="39">
        <v>202011020025</v>
      </c>
      <c r="F40" s="37" t="s">
        <v>81</v>
      </c>
      <c r="G40" s="36" t="s">
        <v>18</v>
      </c>
      <c r="H40" s="36" t="s">
        <v>59</v>
      </c>
      <c r="I40" s="44" t="s">
        <v>55</v>
      </c>
    </row>
    <row r="41" spans="1:9">
      <c r="A41" s="13">
        <v>38</v>
      </c>
      <c r="B41" s="32" t="s">
        <v>14</v>
      </c>
      <c r="C41" s="38" t="s">
        <v>30</v>
      </c>
      <c r="D41" s="34">
        <v>2020</v>
      </c>
      <c r="E41" s="40">
        <v>202011020062</v>
      </c>
      <c r="F41" s="37" t="s">
        <v>82</v>
      </c>
      <c r="G41" s="37" t="s">
        <v>24</v>
      </c>
      <c r="H41" s="37" t="s">
        <v>59</v>
      </c>
      <c r="I41" s="44" t="s">
        <v>55</v>
      </c>
    </row>
    <row r="42" spans="1:9">
      <c r="A42" s="13">
        <v>39</v>
      </c>
      <c r="B42" s="32" t="s">
        <v>14</v>
      </c>
      <c r="C42" s="41" t="s">
        <v>83</v>
      </c>
      <c r="D42" s="34">
        <v>2020</v>
      </c>
      <c r="E42" s="42" t="s">
        <v>84</v>
      </c>
      <c r="F42" s="34" t="s">
        <v>85</v>
      </c>
      <c r="G42" s="36" t="s">
        <v>18</v>
      </c>
      <c r="H42" s="36" t="s">
        <v>86</v>
      </c>
      <c r="I42" s="44" t="s">
        <v>20</v>
      </c>
    </row>
    <row r="43" spans="1:9">
      <c r="A43" s="13">
        <v>40</v>
      </c>
      <c r="B43" s="32" t="s">
        <v>14</v>
      </c>
      <c r="C43" s="41" t="s">
        <v>83</v>
      </c>
      <c r="D43" s="34">
        <v>2020</v>
      </c>
      <c r="E43" s="42" t="s">
        <v>87</v>
      </c>
      <c r="F43" s="34" t="s">
        <v>88</v>
      </c>
      <c r="G43" s="36" t="s">
        <v>18</v>
      </c>
      <c r="H43" s="36" t="s">
        <v>86</v>
      </c>
      <c r="I43" s="44" t="s">
        <v>20</v>
      </c>
    </row>
    <row r="44" spans="1:9">
      <c r="A44" s="13">
        <v>41</v>
      </c>
      <c r="B44" s="32" t="s">
        <v>14</v>
      </c>
      <c r="C44" s="41" t="s">
        <v>83</v>
      </c>
      <c r="D44" s="34">
        <v>2020</v>
      </c>
      <c r="E44" s="42" t="s">
        <v>89</v>
      </c>
      <c r="F44" s="34" t="s">
        <v>90</v>
      </c>
      <c r="G44" s="36" t="s">
        <v>24</v>
      </c>
      <c r="H44" s="36" t="s">
        <v>86</v>
      </c>
      <c r="I44" s="44" t="s">
        <v>25</v>
      </c>
    </row>
    <row r="45" spans="1:9">
      <c r="A45" s="13">
        <v>42</v>
      </c>
      <c r="B45" s="32" t="s">
        <v>14</v>
      </c>
      <c r="C45" s="41" t="s">
        <v>83</v>
      </c>
      <c r="D45" s="34">
        <v>2020</v>
      </c>
      <c r="E45" s="42" t="s">
        <v>91</v>
      </c>
      <c r="F45" s="34" t="s">
        <v>92</v>
      </c>
      <c r="G45" s="36" t="s">
        <v>18</v>
      </c>
      <c r="H45" s="36" t="s">
        <v>86</v>
      </c>
      <c r="I45" s="44" t="s">
        <v>25</v>
      </c>
    </row>
    <row r="46" spans="1:9">
      <c r="A46" s="13">
        <v>43</v>
      </c>
      <c r="B46" s="32" t="s">
        <v>14</v>
      </c>
      <c r="C46" s="41" t="s">
        <v>83</v>
      </c>
      <c r="D46" s="34">
        <v>2020</v>
      </c>
      <c r="E46" s="42" t="s">
        <v>93</v>
      </c>
      <c r="F46" s="34" t="s">
        <v>94</v>
      </c>
      <c r="G46" s="36" t="s">
        <v>18</v>
      </c>
      <c r="H46" s="36" t="s">
        <v>86</v>
      </c>
      <c r="I46" s="44" t="s">
        <v>25</v>
      </c>
    </row>
    <row r="47" spans="1:9">
      <c r="A47" s="13">
        <v>44</v>
      </c>
      <c r="B47" s="32" t="s">
        <v>14</v>
      </c>
      <c r="C47" s="41" t="s">
        <v>83</v>
      </c>
      <c r="D47" s="34">
        <v>2020</v>
      </c>
      <c r="E47" s="42" t="s">
        <v>95</v>
      </c>
      <c r="F47" s="34" t="s">
        <v>96</v>
      </c>
      <c r="G47" s="36" t="s">
        <v>18</v>
      </c>
      <c r="H47" s="36" t="s">
        <v>86</v>
      </c>
      <c r="I47" s="44" t="s">
        <v>25</v>
      </c>
    </row>
    <row r="48" spans="1:9">
      <c r="A48" s="13">
        <v>45</v>
      </c>
      <c r="B48" s="32" t="s">
        <v>14</v>
      </c>
      <c r="C48" s="41" t="s">
        <v>83</v>
      </c>
      <c r="D48" s="34">
        <v>2020</v>
      </c>
      <c r="E48" s="42" t="s">
        <v>97</v>
      </c>
      <c r="F48" s="34" t="s">
        <v>98</v>
      </c>
      <c r="G48" s="36" t="s">
        <v>18</v>
      </c>
      <c r="H48" s="36" t="s">
        <v>86</v>
      </c>
      <c r="I48" s="44" t="s">
        <v>25</v>
      </c>
    </row>
    <row r="49" spans="1:9">
      <c r="A49" s="13">
        <v>46</v>
      </c>
      <c r="B49" s="32" t="s">
        <v>14</v>
      </c>
      <c r="C49" s="41" t="s">
        <v>83</v>
      </c>
      <c r="D49" s="34">
        <v>2020</v>
      </c>
      <c r="E49" s="42" t="s">
        <v>99</v>
      </c>
      <c r="F49" s="34" t="s">
        <v>100</v>
      </c>
      <c r="G49" s="36" t="s">
        <v>18</v>
      </c>
      <c r="H49" s="36" t="s">
        <v>86</v>
      </c>
      <c r="I49" s="44" t="s">
        <v>25</v>
      </c>
    </row>
    <row r="50" spans="1:9">
      <c r="A50" s="13">
        <v>47</v>
      </c>
      <c r="B50" s="32" t="s">
        <v>14</v>
      </c>
      <c r="C50" s="41" t="s">
        <v>83</v>
      </c>
      <c r="D50" s="34">
        <v>2020</v>
      </c>
      <c r="E50" s="42" t="s">
        <v>101</v>
      </c>
      <c r="F50" s="34" t="s">
        <v>102</v>
      </c>
      <c r="G50" s="36" t="s">
        <v>18</v>
      </c>
      <c r="H50" s="36" t="s">
        <v>86</v>
      </c>
      <c r="I50" s="44" t="s">
        <v>25</v>
      </c>
    </row>
    <row r="51" spans="1:9">
      <c r="A51" s="13">
        <v>48</v>
      </c>
      <c r="B51" s="32" t="s">
        <v>14</v>
      </c>
      <c r="C51" s="41" t="s">
        <v>83</v>
      </c>
      <c r="D51" s="34">
        <v>2020</v>
      </c>
      <c r="E51" s="42" t="s">
        <v>103</v>
      </c>
      <c r="F51" s="34" t="s">
        <v>104</v>
      </c>
      <c r="G51" s="36" t="s">
        <v>24</v>
      </c>
      <c r="H51" s="36" t="s">
        <v>86</v>
      </c>
      <c r="I51" s="44" t="s">
        <v>25</v>
      </c>
    </row>
    <row r="52" spans="1:9">
      <c r="A52" s="13">
        <v>49</v>
      </c>
      <c r="B52" s="32" t="s">
        <v>14</v>
      </c>
      <c r="C52" s="41" t="s">
        <v>83</v>
      </c>
      <c r="D52" s="34">
        <v>2020</v>
      </c>
      <c r="E52" s="42" t="s">
        <v>105</v>
      </c>
      <c r="F52" s="37" t="s">
        <v>106</v>
      </c>
      <c r="G52" s="36" t="s">
        <v>18</v>
      </c>
      <c r="H52" s="36" t="s">
        <v>86</v>
      </c>
      <c r="I52" s="44" t="s">
        <v>25</v>
      </c>
    </row>
    <row r="53" spans="1:9">
      <c r="A53" s="13">
        <v>50</v>
      </c>
      <c r="B53" s="32" t="s">
        <v>14</v>
      </c>
      <c r="C53" s="41" t="s">
        <v>83</v>
      </c>
      <c r="D53" s="34">
        <v>2020</v>
      </c>
      <c r="E53" s="42" t="s">
        <v>107</v>
      </c>
      <c r="F53" s="37" t="s">
        <v>108</v>
      </c>
      <c r="G53" s="36" t="s">
        <v>18</v>
      </c>
      <c r="H53" s="36" t="s">
        <v>86</v>
      </c>
      <c r="I53" s="44" t="s">
        <v>25</v>
      </c>
    </row>
    <row r="54" spans="1:9">
      <c r="A54" s="13">
        <v>51</v>
      </c>
      <c r="B54" s="32" t="s">
        <v>14</v>
      </c>
      <c r="C54" s="41" t="s">
        <v>83</v>
      </c>
      <c r="D54" s="34">
        <v>2020</v>
      </c>
      <c r="E54" s="42" t="s">
        <v>109</v>
      </c>
      <c r="F54" s="37" t="s">
        <v>110</v>
      </c>
      <c r="G54" s="36" t="s">
        <v>18</v>
      </c>
      <c r="H54" s="36" t="s">
        <v>86</v>
      </c>
      <c r="I54" s="44" t="s">
        <v>25</v>
      </c>
    </row>
    <row r="55" spans="1:9">
      <c r="A55" s="13">
        <v>52</v>
      </c>
      <c r="B55" s="32" t="s">
        <v>14</v>
      </c>
      <c r="C55" s="41" t="s">
        <v>83</v>
      </c>
      <c r="D55" s="34">
        <v>2020</v>
      </c>
      <c r="E55" s="42" t="s">
        <v>111</v>
      </c>
      <c r="F55" s="37" t="s">
        <v>112</v>
      </c>
      <c r="G55" s="36" t="s">
        <v>18</v>
      </c>
      <c r="H55" s="36" t="s">
        <v>86</v>
      </c>
      <c r="I55" s="44" t="s">
        <v>113</v>
      </c>
    </row>
    <row r="56" spans="1:9">
      <c r="A56" s="13">
        <v>53</v>
      </c>
      <c r="B56" s="32" t="s">
        <v>14</v>
      </c>
      <c r="C56" s="41" t="s">
        <v>83</v>
      </c>
      <c r="D56" s="34">
        <v>2020</v>
      </c>
      <c r="E56" s="42" t="s">
        <v>114</v>
      </c>
      <c r="F56" s="37" t="s">
        <v>115</v>
      </c>
      <c r="G56" s="36" t="s">
        <v>18</v>
      </c>
      <c r="H56" s="36" t="s">
        <v>86</v>
      </c>
      <c r="I56" s="44" t="s">
        <v>50</v>
      </c>
    </row>
    <row r="57" spans="1:9">
      <c r="A57" s="13">
        <v>54</v>
      </c>
      <c r="B57" s="32" t="s">
        <v>14</v>
      </c>
      <c r="C57" s="41" t="s">
        <v>83</v>
      </c>
      <c r="D57" s="34">
        <v>2020</v>
      </c>
      <c r="E57" s="42" t="s">
        <v>116</v>
      </c>
      <c r="F57" s="37" t="s">
        <v>117</v>
      </c>
      <c r="G57" s="36" t="s">
        <v>24</v>
      </c>
      <c r="H57" s="36" t="s">
        <v>86</v>
      </c>
      <c r="I57" s="44" t="s">
        <v>50</v>
      </c>
    </row>
    <row r="58" spans="1:9">
      <c r="A58" s="13">
        <v>55</v>
      </c>
      <c r="B58" s="32" t="s">
        <v>14</v>
      </c>
      <c r="C58" s="41" t="s">
        <v>83</v>
      </c>
      <c r="D58" s="34">
        <v>2020</v>
      </c>
      <c r="E58" s="42" t="s">
        <v>118</v>
      </c>
      <c r="F58" s="37" t="s">
        <v>119</v>
      </c>
      <c r="G58" s="36" t="s">
        <v>18</v>
      </c>
      <c r="H58" s="36" t="s">
        <v>86</v>
      </c>
      <c r="I58" s="44" t="s">
        <v>113</v>
      </c>
    </row>
    <row r="59" spans="1:9">
      <c r="A59" s="13">
        <v>56</v>
      </c>
      <c r="B59" s="32" t="s">
        <v>14</v>
      </c>
      <c r="C59" s="41" t="s">
        <v>83</v>
      </c>
      <c r="D59" s="34">
        <v>2020</v>
      </c>
      <c r="E59" s="42" t="s">
        <v>120</v>
      </c>
      <c r="F59" s="37" t="s">
        <v>121</v>
      </c>
      <c r="G59" s="36" t="s">
        <v>24</v>
      </c>
      <c r="H59" s="36" t="s">
        <v>86</v>
      </c>
      <c r="I59" s="44" t="s">
        <v>55</v>
      </c>
    </row>
    <row r="60" spans="1:9">
      <c r="A60" s="13">
        <v>57</v>
      </c>
      <c r="B60" s="32" t="s">
        <v>14</v>
      </c>
      <c r="C60" s="41" t="s">
        <v>83</v>
      </c>
      <c r="D60" s="34">
        <v>2020</v>
      </c>
      <c r="E60" s="42" t="s">
        <v>122</v>
      </c>
      <c r="F60" s="37" t="s">
        <v>123</v>
      </c>
      <c r="G60" s="36" t="s">
        <v>18</v>
      </c>
      <c r="H60" s="36" t="s">
        <v>86</v>
      </c>
      <c r="I60" s="44" t="s">
        <v>55</v>
      </c>
    </row>
    <row r="61" spans="1:9">
      <c r="A61" s="13">
        <v>58</v>
      </c>
      <c r="B61" s="32" t="s">
        <v>14</v>
      </c>
      <c r="C61" s="41" t="s">
        <v>83</v>
      </c>
      <c r="D61" s="34">
        <v>2020</v>
      </c>
      <c r="E61" s="42" t="s">
        <v>124</v>
      </c>
      <c r="F61" s="37" t="s">
        <v>125</v>
      </c>
      <c r="G61" s="36" t="s">
        <v>18</v>
      </c>
      <c r="H61" s="36" t="s">
        <v>86</v>
      </c>
      <c r="I61" s="44" t="s">
        <v>55</v>
      </c>
    </row>
    <row r="62" customFormat="1" spans="1:9">
      <c r="A62" s="13">
        <v>59</v>
      </c>
      <c r="B62" s="32" t="s">
        <v>14</v>
      </c>
      <c r="C62" s="41" t="s">
        <v>21</v>
      </c>
      <c r="D62" s="34">
        <v>2019</v>
      </c>
      <c r="E62" s="42" t="s">
        <v>126</v>
      </c>
      <c r="F62" s="37" t="s">
        <v>127</v>
      </c>
      <c r="G62" s="36" t="s">
        <v>24</v>
      </c>
      <c r="H62" s="36" t="s">
        <v>59</v>
      </c>
      <c r="I62" s="44" t="s">
        <v>20</v>
      </c>
    </row>
    <row r="63" customFormat="1" spans="1:9">
      <c r="A63" s="13">
        <v>60</v>
      </c>
      <c r="B63" s="32" t="s">
        <v>14</v>
      </c>
      <c r="C63" s="41" t="s">
        <v>21</v>
      </c>
      <c r="D63" s="34">
        <v>2019</v>
      </c>
      <c r="E63" s="42" t="s">
        <v>128</v>
      </c>
      <c r="F63" s="37" t="s">
        <v>129</v>
      </c>
      <c r="G63" s="36" t="s">
        <v>24</v>
      </c>
      <c r="H63" s="36" t="s">
        <v>59</v>
      </c>
      <c r="I63" s="44" t="s">
        <v>20</v>
      </c>
    </row>
    <row r="64" customFormat="1" spans="1:9">
      <c r="A64" s="13">
        <v>61</v>
      </c>
      <c r="B64" s="32" t="s">
        <v>14</v>
      </c>
      <c r="C64" s="41" t="s">
        <v>15</v>
      </c>
      <c r="D64" s="34">
        <v>2019</v>
      </c>
      <c r="E64" s="42" t="s">
        <v>130</v>
      </c>
      <c r="F64" s="37" t="s">
        <v>131</v>
      </c>
      <c r="G64" s="36" t="s">
        <v>18</v>
      </c>
      <c r="H64" s="36" t="s">
        <v>59</v>
      </c>
      <c r="I64" s="44" t="s">
        <v>25</v>
      </c>
    </row>
    <row r="65" customFormat="1" spans="1:9">
      <c r="A65" s="13">
        <v>62</v>
      </c>
      <c r="B65" s="32" t="s">
        <v>14</v>
      </c>
      <c r="C65" s="41" t="s">
        <v>15</v>
      </c>
      <c r="D65" s="34">
        <v>2019</v>
      </c>
      <c r="E65" s="42" t="s">
        <v>132</v>
      </c>
      <c r="F65" s="37" t="s">
        <v>133</v>
      </c>
      <c r="G65" s="36" t="s">
        <v>18</v>
      </c>
      <c r="H65" s="36" t="s">
        <v>59</v>
      </c>
      <c r="I65" s="44" t="s">
        <v>25</v>
      </c>
    </row>
    <row r="66" customFormat="1" ht="26" spans="1:9">
      <c r="A66" s="13">
        <v>63</v>
      </c>
      <c r="B66" s="32" t="s">
        <v>14</v>
      </c>
      <c r="C66" s="41" t="s">
        <v>47</v>
      </c>
      <c r="D66" s="34">
        <v>2019</v>
      </c>
      <c r="E66" s="42" t="s">
        <v>134</v>
      </c>
      <c r="F66" s="37" t="s">
        <v>135</v>
      </c>
      <c r="G66" s="36" t="s">
        <v>18</v>
      </c>
      <c r="H66" s="36" t="s">
        <v>59</v>
      </c>
      <c r="I66" s="44" t="s">
        <v>25</v>
      </c>
    </row>
    <row r="67" customFormat="1" spans="1:9">
      <c r="A67" s="13">
        <v>64</v>
      </c>
      <c r="B67" s="32" t="s">
        <v>14</v>
      </c>
      <c r="C67" s="41" t="s">
        <v>34</v>
      </c>
      <c r="D67" s="34">
        <v>2019</v>
      </c>
      <c r="E67" s="42" t="s">
        <v>136</v>
      </c>
      <c r="F67" s="37" t="s">
        <v>137</v>
      </c>
      <c r="G67" s="36" t="s">
        <v>18</v>
      </c>
      <c r="H67" s="36" t="s">
        <v>59</v>
      </c>
      <c r="I67" s="44" t="s">
        <v>25</v>
      </c>
    </row>
    <row r="68" customFormat="1" spans="1:9">
      <c r="A68" s="13">
        <v>65</v>
      </c>
      <c r="B68" s="32" t="s">
        <v>14</v>
      </c>
      <c r="C68" s="41" t="s">
        <v>34</v>
      </c>
      <c r="D68" s="34">
        <v>2019</v>
      </c>
      <c r="E68" s="42" t="s">
        <v>138</v>
      </c>
      <c r="F68" s="37" t="s">
        <v>139</v>
      </c>
      <c r="G68" s="36" t="s">
        <v>18</v>
      </c>
      <c r="H68" s="36" t="s">
        <v>59</v>
      </c>
      <c r="I68" s="44" t="s">
        <v>25</v>
      </c>
    </row>
    <row r="69" customFormat="1" ht="26" spans="1:9">
      <c r="A69" s="13">
        <v>66</v>
      </c>
      <c r="B69" s="32" t="s">
        <v>14</v>
      </c>
      <c r="C69" s="41" t="s">
        <v>47</v>
      </c>
      <c r="D69" s="34">
        <v>2019</v>
      </c>
      <c r="E69" s="42" t="s">
        <v>140</v>
      </c>
      <c r="F69" s="37" t="s">
        <v>141</v>
      </c>
      <c r="G69" s="36" t="s">
        <v>18</v>
      </c>
      <c r="H69" s="36" t="s">
        <v>59</v>
      </c>
      <c r="I69" s="44" t="s">
        <v>25</v>
      </c>
    </row>
    <row r="70" customFormat="1" ht="26" spans="1:9">
      <c r="A70" s="13">
        <v>67</v>
      </c>
      <c r="B70" s="32" t="s">
        <v>14</v>
      </c>
      <c r="C70" s="41" t="s">
        <v>47</v>
      </c>
      <c r="D70" s="34">
        <v>2019</v>
      </c>
      <c r="E70" s="42" t="s">
        <v>142</v>
      </c>
      <c r="F70" s="37" t="s">
        <v>143</v>
      </c>
      <c r="G70" s="36" t="s">
        <v>18</v>
      </c>
      <c r="H70" s="36" t="s">
        <v>59</v>
      </c>
      <c r="I70" s="44" t="s">
        <v>25</v>
      </c>
    </row>
    <row r="71" customFormat="1" spans="1:9">
      <c r="A71" s="13">
        <v>68</v>
      </c>
      <c r="B71" s="32" t="s">
        <v>14</v>
      </c>
      <c r="C71" s="41" t="s">
        <v>21</v>
      </c>
      <c r="D71" s="34">
        <v>2019</v>
      </c>
      <c r="E71" s="42" t="s">
        <v>144</v>
      </c>
      <c r="F71" s="37" t="s">
        <v>145</v>
      </c>
      <c r="G71" s="36" t="s">
        <v>24</v>
      </c>
      <c r="H71" s="36" t="s">
        <v>59</v>
      </c>
      <c r="I71" s="44" t="s">
        <v>25</v>
      </c>
    </row>
    <row r="72" customFormat="1" ht="26" spans="1:9">
      <c r="A72" s="13">
        <v>69</v>
      </c>
      <c r="B72" s="32" t="s">
        <v>14</v>
      </c>
      <c r="C72" s="41" t="s">
        <v>47</v>
      </c>
      <c r="D72" s="34">
        <v>2019</v>
      </c>
      <c r="E72" s="42" t="s">
        <v>146</v>
      </c>
      <c r="F72" s="37" t="s">
        <v>147</v>
      </c>
      <c r="G72" s="36" t="s">
        <v>18</v>
      </c>
      <c r="H72" s="36" t="s">
        <v>59</v>
      </c>
      <c r="I72" s="44" t="s">
        <v>25</v>
      </c>
    </row>
    <row r="73" customFormat="1" ht="26" spans="1:9">
      <c r="A73" s="13">
        <v>70</v>
      </c>
      <c r="B73" s="32" t="s">
        <v>14</v>
      </c>
      <c r="C73" s="41" t="s">
        <v>47</v>
      </c>
      <c r="D73" s="34">
        <v>2019</v>
      </c>
      <c r="E73" s="42" t="s">
        <v>148</v>
      </c>
      <c r="F73" s="37" t="s">
        <v>149</v>
      </c>
      <c r="G73" s="36" t="s">
        <v>18</v>
      </c>
      <c r="H73" s="36" t="s">
        <v>59</v>
      </c>
      <c r="I73" s="44" t="s">
        <v>25</v>
      </c>
    </row>
    <row r="74" customFormat="1" spans="1:9">
      <c r="A74" s="13">
        <v>71</v>
      </c>
      <c r="B74" s="32" t="s">
        <v>14</v>
      </c>
      <c r="C74" s="41" t="s">
        <v>77</v>
      </c>
      <c r="D74" s="34">
        <v>2019</v>
      </c>
      <c r="E74" s="42" t="s">
        <v>150</v>
      </c>
      <c r="F74" s="37" t="s">
        <v>151</v>
      </c>
      <c r="G74" s="36" t="s">
        <v>24</v>
      </c>
      <c r="H74" s="36" t="s">
        <v>59</v>
      </c>
      <c r="I74" s="44" t="s">
        <v>25</v>
      </c>
    </row>
    <row r="75" customFormat="1" spans="1:9">
      <c r="A75" s="13">
        <v>72</v>
      </c>
      <c r="B75" s="32" t="s">
        <v>14</v>
      </c>
      <c r="C75" s="41" t="s">
        <v>21</v>
      </c>
      <c r="D75" s="34">
        <v>2019</v>
      </c>
      <c r="E75" s="42" t="s">
        <v>152</v>
      </c>
      <c r="F75" s="37" t="s">
        <v>153</v>
      </c>
      <c r="G75" s="36" t="s">
        <v>24</v>
      </c>
      <c r="H75" s="36" t="s">
        <v>59</v>
      </c>
      <c r="I75" s="44" t="s">
        <v>55</v>
      </c>
    </row>
    <row r="76" customFormat="1" spans="1:9">
      <c r="A76" s="13">
        <v>73</v>
      </c>
      <c r="B76" s="32" t="s">
        <v>14</v>
      </c>
      <c r="C76" s="41" t="s">
        <v>30</v>
      </c>
      <c r="D76" s="34">
        <v>2019</v>
      </c>
      <c r="E76" s="42" t="s">
        <v>154</v>
      </c>
      <c r="F76" s="37" t="s">
        <v>155</v>
      </c>
      <c r="G76" s="36" t="s">
        <v>18</v>
      </c>
      <c r="H76" s="36" t="s">
        <v>59</v>
      </c>
      <c r="I76" s="44" t="s">
        <v>55</v>
      </c>
    </row>
    <row r="77" customFormat="1" spans="1:9">
      <c r="A77" s="13">
        <v>74</v>
      </c>
      <c r="B77" s="32" t="s">
        <v>14</v>
      </c>
      <c r="C77" s="41" t="s">
        <v>30</v>
      </c>
      <c r="D77" s="34">
        <v>2019</v>
      </c>
      <c r="E77" s="42" t="s">
        <v>156</v>
      </c>
      <c r="F77" s="37" t="s">
        <v>157</v>
      </c>
      <c r="G77" s="36" t="s">
        <v>24</v>
      </c>
      <c r="H77" s="36" t="s">
        <v>59</v>
      </c>
      <c r="I77" s="44" t="s">
        <v>33</v>
      </c>
    </row>
    <row r="78" customFormat="1" spans="1:9">
      <c r="A78" s="13">
        <v>75</v>
      </c>
      <c r="B78" s="32" t="s">
        <v>14</v>
      </c>
      <c r="C78" s="41" t="s">
        <v>15</v>
      </c>
      <c r="D78" s="34">
        <v>2019</v>
      </c>
      <c r="E78" s="42" t="s">
        <v>158</v>
      </c>
      <c r="F78" s="37" t="s">
        <v>159</v>
      </c>
      <c r="G78" s="36" t="s">
        <v>18</v>
      </c>
      <c r="H78" s="36" t="s">
        <v>59</v>
      </c>
      <c r="I78" s="44" t="s">
        <v>33</v>
      </c>
    </row>
    <row r="79" customFormat="1" spans="1:9">
      <c r="A79" s="13">
        <v>76</v>
      </c>
      <c r="B79" s="32" t="s">
        <v>14</v>
      </c>
      <c r="C79" s="41" t="s">
        <v>21</v>
      </c>
      <c r="D79" s="34">
        <v>2019</v>
      </c>
      <c r="E79" s="42" t="s">
        <v>160</v>
      </c>
      <c r="F79" s="37" t="s">
        <v>161</v>
      </c>
      <c r="G79" s="36" t="s">
        <v>18</v>
      </c>
      <c r="H79" s="36" t="s">
        <v>59</v>
      </c>
      <c r="I79" s="44" t="s">
        <v>50</v>
      </c>
    </row>
    <row r="80" customFormat="1" spans="1:9">
      <c r="A80" s="13">
        <v>77</v>
      </c>
      <c r="B80" s="32" t="s">
        <v>14</v>
      </c>
      <c r="C80" s="41" t="s">
        <v>77</v>
      </c>
      <c r="D80" s="34">
        <v>2019</v>
      </c>
      <c r="E80" s="42" t="s">
        <v>162</v>
      </c>
      <c r="F80" s="37" t="s">
        <v>163</v>
      </c>
      <c r="G80" s="36" t="s">
        <v>24</v>
      </c>
      <c r="H80" s="36" t="s">
        <v>59</v>
      </c>
      <c r="I80" s="44" t="s">
        <v>50</v>
      </c>
    </row>
    <row r="81" customFormat="1" spans="1:9">
      <c r="A81" s="13">
        <v>78</v>
      </c>
      <c r="B81" s="32" t="s">
        <v>14</v>
      </c>
      <c r="C81" s="41" t="s">
        <v>21</v>
      </c>
      <c r="D81" s="34">
        <v>2019</v>
      </c>
      <c r="E81" s="42" t="s">
        <v>164</v>
      </c>
      <c r="F81" s="37" t="s">
        <v>165</v>
      </c>
      <c r="G81" s="36" t="s">
        <v>18</v>
      </c>
      <c r="H81" s="36" t="s">
        <v>59</v>
      </c>
      <c r="I81" s="44" t="s">
        <v>113</v>
      </c>
    </row>
    <row r="82" customFormat="1" spans="1:9">
      <c r="A82" s="13">
        <v>79</v>
      </c>
      <c r="B82" s="32" t="s">
        <v>14</v>
      </c>
      <c r="C82" s="41" t="s">
        <v>21</v>
      </c>
      <c r="D82" s="34">
        <v>2019</v>
      </c>
      <c r="E82" s="42" t="s">
        <v>166</v>
      </c>
      <c r="F82" s="37" t="s">
        <v>167</v>
      </c>
      <c r="G82" s="36" t="s">
        <v>24</v>
      </c>
      <c r="H82" s="36" t="s">
        <v>59</v>
      </c>
      <c r="I82" s="44" t="s">
        <v>113</v>
      </c>
    </row>
  </sheetData>
  <autoFilter ref="A1:I82">
    <extLst/>
  </autoFilter>
  <mergeCells count="2">
    <mergeCell ref="A1:I1"/>
    <mergeCell ref="A2:B2"/>
  </mergeCells>
  <dataValidations count="8">
    <dataValidation type="list" allowBlank="1" showErrorMessage="1" sqref="D14 D18 D11:D13 D15:D17" errorStyle="warning">
      <formula1>"2019,2020"</formula1>
    </dataValidation>
    <dataValidation type="list" allowBlank="1" showErrorMessage="1" sqref="G14 G17 G18 G11:G13 G15:G16" errorStyle="warning">
      <formula1>"男,女"</formula1>
    </dataValidation>
    <dataValidation type="list" allowBlank="1" showErrorMessage="1" sqref="H14 H18 H11:H13 H15:H17" errorStyle="warning">
      <formula1>"博士,学硕,专硕"</formula1>
    </dataValidation>
    <dataValidation type="list" allowBlank="1" showErrorMessage="1" sqref="I14 I18 I11:I13 I15:I17" errorStyle="warning">
      <formula1>"优秀研究生标兵,优秀研究生,单项奖-课程学习奖,单项奖-道德风尚奖,单项奖-社会工作奖,单项奖-社会实践奖,单项奖-特殊贡献奖"</formula1>
    </dataValidation>
    <dataValidation type="list" allowBlank="1" showInputMessage="1" showErrorMessage="1" sqref="D19:D41 D42:D61 D62:D82 E19:E39">
      <formula1>"2019,2020"</formula1>
    </dataValidation>
    <dataValidation type="list" allowBlank="1" showInputMessage="1" showErrorMessage="1" sqref="G19:G41 G42:G59 G60:G61 G62:G82">
      <formula1>"男,女"</formula1>
    </dataValidation>
    <dataValidation type="list" allowBlank="1" showInputMessage="1" showErrorMessage="1" sqref="H19:H41 H42:H61 H62:H82">
      <formula1>"博士,学硕,专硕"</formula1>
    </dataValidation>
    <dataValidation type="list" allowBlank="1" showInputMessage="1" showErrorMessage="1" sqref="I19:I41 I42:I43 I44:I54 I55:I61 I62:I82">
      <formula1>"优秀研究生标兵,优秀研究生,单项奖-课程学习奖,单项奖-道德风尚奖,单项奖-社会工作奖,单项奖-社会实践奖,单项奖-特殊贡献奖"</formula1>
    </dataValidation>
  </dataValidation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文档存本地丢失不负责</cp:lastModifiedBy>
  <dcterms:created xsi:type="dcterms:W3CDTF">2021-11-17T02:55:00Z</dcterms:created>
  <dcterms:modified xsi:type="dcterms:W3CDTF">2021-11-17T07:38:15Z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